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<sst xmlns="http://schemas.openxmlformats.org/spreadsheetml/2006/main" count="29" uniqueCount="29">
  <si>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</si>
  <si>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</si>
  <si>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</si>
  <si>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</si>
  <si>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</si>
  <si>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</si>
  <si>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</si>
  <si>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</si>
  <si>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</si>
  <si>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</si>
  <si>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</si>
  <si>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</si>
  <si>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</si>
  <si>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</si>
  <si>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</si>
  <si>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</si>
  <si>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</si>
  <si>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</si>
  <si>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</si>
  <si>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</si>
  <si>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</si>
  <si>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</si>
  <si>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</si>
  <si>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</si>
  <si>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</si>
  <si>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</si>
  <si>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t>25.10.2016; 25.11.2016</t>
  </si>
  <si>
    <t>1443,29                          1856,71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</si>
  <si>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01.01.2018г.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</si>
</sst>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28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3300</v>
      </c>
      <c r="D23" s="19" t="s">
        <v>27</v>
      </c>
      <c r="E23" s="18" t="s">
        <v>26</v>
      </c>
      <c r="F23" s="18">
        <v>42795</v>
      </c>
    </row>
    <row r="24" spans="1:6">
      <c r="A24" s="11"/>
      <c r="B24" s="11" t="s">
        <v>3</v>
      </c>
      <c r="C24" s="14">
        <f>C23</f>
        <v>3300</v>
      </c>
      <c r="D24" s="14">
        <v>3300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3300</v>
      </c>
      <c r="D27" s="17">
        <f>D20+D24</f>
        <v>3300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2017-03-23T08:18:11Z</dcterms:modified>
</cp:coreProperties>
</file>