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<sst xmlns="http://schemas.openxmlformats.org/spreadsheetml/2006/main" count="32" uniqueCount="20">
  <si>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</si>
  <si>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</si>
  <si>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</si>
  <si>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</si>
  <si>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</si>
  <si>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</si>
  <si>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</si>
  <si>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</si>
  <si>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</si>
  <si>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</si>
  <si>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</si>
  <si>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</si>
  <si>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</si>
  <si>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</si>
  <si>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</si>
  <si>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</si>
  <si>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</si>
  <si>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</si>
  <si>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r>
      <t>Приложение 3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№44/10 от 30.12.2022г.</t>
    </r>
  </si>
  <si>
    <t>Нормативные затраты на выполение еденицы муниципальной работы муниципальному бюджетному учреждению Преображенской СОШ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</si>
</sst>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18</v>
      </c>
      <c r="G1" s="13"/>
    </row>
    <row r="2" spans="1:7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0">
        <v>112362.16981132075</v>
      </c>
      <c r="E7" s="11">
        <v>1</v>
      </c>
      <c r="F7" s="9">
        <v>1</v>
      </c>
      <c r="G7" s="12">
        <f>D7*E7*F7</f>
        <v>112362.16981132075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0">
        <v>107300.81081081081</v>
      </c>
      <c r="E8" s="11">
        <v>1</v>
      </c>
      <c r="F8" s="9">
        <v>1</v>
      </c>
      <c r="G8" s="12">
        <f t="shared" ref="G8:G13" si="0">D8*E8*F8</f>
        <v>107300.81081081081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0">
        <v>165422.08333333334</v>
      </c>
      <c r="E9" s="11">
        <v>1</v>
      </c>
      <c r="F9" s="9">
        <v>1</v>
      </c>
      <c r="G9" s="12">
        <f t="shared" si="0"/>
        <v>165422.08333333334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0">
        <v>13983.050847457627</v>
      </c>
      <c r="E10" s="11">
        <v>1</v>
      </c>
      <c r="F10" s="9">
        <v>1</v>
      </c>
      <c r="G10" s="12">
        <f t="shared" si="0"/>
        <v>13983.050847457627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0">
        <v>138492.90697674418</v>
      </c>
      <c r="E11" s="11">
        <v>1</v>
      </c>
      <c r="F11" s="9">
        <v>1</v>
      </c>
      <c r="G11" s="12">
        <f t="shared" si="0"/>
        <v>138492.90697674418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0">
        <v>5859.7989949748744</v>
      </c>
      <c r="E12" s="11">
        <v>1</v>
      </c>
      <c r="F12" s="9">
        <v>1</v>
      </c>
      <c r="G12" s="12">
        <f t="shared" si="0"/>
        <v>5859.7989949748744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0">
        <v>6153.8461538461543</v>
      </c>
      <c r="E13" s="11">
        <v>1</v>
      </c>
      <c r="F13" s="9">
        <v>1</v>
      </c>
      <c r="G13" s="12">
        <f t="shared" si="0"/>
        <v>6153.8461538461543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2019-01-31T09:21:23Z</cp:lastPrinted>
  <dcterms:created xsi:type="dcterms:W3CDTF">2019-01-31T09:20:41Z</dcterms:created>
  <dcterms:modified xsi:type="dcterms:W3CDTF">2023-03-15T02:58:35Z</dcterms:modified>
</cp:coreProperties>
</file>